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8d31f7b16a42620a/Documents/2020/sterling bright/Template documents/"/>
    </mc:Choice>
  </mc:AlternateContent>
  <xr:revisionPtr revIDLastSave="358" documentId="8_{682F98C5-0520-4562-97FF-BD07A2928922}" xr6:coauthVersionLast="47" xr6:coauthVersionMax="47" xr10:uidLastSave="{A5916D4F-296D-4CF6-BE96-BC9B9871A6B0}"/>
  <bookViews>
    <workbookView xWindow="3000" yWindow="1824" windowWidth="17280" windowHeight="8880" xr2:uid="{00000000-000D-0000-FFFF-FFFF00000000}"/>
  </bookViews>
  <sheets>
    <sheet name="Marketing Project Status" sheetId="1" r:id="rId1"/>
    <sheet name="Drop downs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<sst xmlns="http://schemas.openxmlformats.org/spreadsheetml/2006/main" count="132" uniqueCount="78">
  <si>
    <t>Status</t>
  </si>
  <si>
    <t>Activity Deadlines</t>
  </si>
  <si>
    <t>In progress</t>
  </si>
  <si>
    <t xml:space="preserve">Content </t>
  </si>
  <si>
    <t>Website key page copy refinement</t>
  </si>
  <si>
    <t xml:space="preserve">SEO </t>
  </si>
  <si>
    <t xml:space="preserve">Paid media set up </t>
  </si>
  <si>
    <t xml:space="preserve">SEO “quick wins” - meta descriptions </t>
  </si>
  <si>
    <t>Website</t>
  </si>
  <si>
    <t>Area / Project type</t>
  </si>
  <si>
    <t>Activity Name / overview</t>
  </si>
  <si>
    <t>On Hold</t>
  </si>
  <si>
    <t>Review/Amends</t>
  </si>
  <si>
    <t>In Testing</t>
  </si>
  <si>
    <t>Live / Done</t>
  </si>
  <si>
    <t>v select status</t>
  </si>
  <si>
    <t>To Start</t>
  </si>
  <si>
    <t>with x for Approval</t>
  </si>
  <si>
    <t>Customer newsletter - product update re xyz</t>
  </si>
  <si>
    <t>Business Priority</t>
  </si>
  <si>
    <t>Prospect newsletter - new product/solution, award win</t>
  </si>
  <si>
    <t>Nov-22  Newsletter - Prospect</t>
  </si>
  <si>
    <t>Nov-22 Newsletter - Customer</t>
  </si>
  <si>
    <t>13 - v. High</t>
  </si>
  <si>
    <t>8 - High</t>
  </si>
  <si>
    <t>5 - Medium</t>
  </si>
  <si>
    <t>1 - Lowest priority</t>
  </si>
  <si>
    <t>3 - Low priority</t>
  </si>
  <si>
    <t>21 - Highest Priority</t>
  </si>
  <si>
    <t>CRM</t>
  </si>
  <si>
    <t>CRM cleanup - C-suite tagging</t>
  </si>
  <si>
    <t xml:space="preserve">Measurement </t>
  </si>
  <si>
    <t>RISK</t>
  </si>
  <si>
    <t>Overdue</t>
  </si>
  <si>
    <t>On Track</t>
  </si>
  <si>
    <t>Behind plan</t>
  </si>
  <si>
    <t>Activity detail - what is it? High level</t>
  </si>
  <si>
    <t>Case Study - Client ABC</t>
  </si>
  <si>
    <t>Client ABC - Increase in sales xyz</t>
  </si>
  <si>
    <t>Next Milestone</t>
  </si>
  <si>
    <t>Copy approved by Client xyz , in design this week.</t>
  </si>
  <si>
    <t>Google analytics implementation &amp; tracking</t>
  </si>
  <si>
    <t>Website Redesign brief</t>
  </si>
  <si>
    <t>Webinar - ABC</t>
  </si>
  <si>
    <t>Webinar for xyz, Abc guest, purpose abc</t>
  </si>
  <si>
    <t>Need to sit down with xyz &amp; agree abc</t>
  </si>
  <si>
    <t>Not got copy or feature detail from xyz</t>
  </si>
  <si>
    <t>Mkt - person A</t>
  </si>
  <si>
    <t>Marketing person A</t>
  </si>
  <si>
    <t>Marketing person B</t>
  </si>
  <si>
    <t>Marketing person C</t>
  </si>
  <si>
    <t>Marketing person D</t>
  </si>
  <si>
    <t>Sales Collateral</t>
  </si>
  <si>
    <t>Pitch Deck 1 - Redesign</t>
  </si>
  <si>
    <t>Waiting for review from xyz</t>
  </si>
  <si>
    <t>Email template abc for sales team A</t>
  </si>
  <si>
    <t>Re-start after pitch deck is finished</t>
  </si>
  <si>
    <t xml:space="preserve">Need to agree content by </t>
  </si>
  <si>
    <t>Need to agree content by xxxx &amp; agree customer list</t>
  </si>
  <si>
    <t>Dec-22 Newsletter - Customer/xmas card</t>
  </si>
  <si>
    <t>Dec-22 Newsletter - Prospect/xmas card</t>
  </si>
  <si>
    <t>Monthly Stats for board</t>
  </si>
  <si>
    <t>Add C-Suite field &amp; tag to CRM for emails</t>
  </si>
  <si>
    <t>xyz to review list of prospect with no job title</t>
  </si>
  <si>
    <t>Owner 
(in the marketing team)</t>
  </si>
  <si>
    <r>
      <t xml:space="preserve">What is the status? </t>
    </r>
    <r>
      <rPr>
        <sz val="9"/>
        <color theme="1"/>
        <rFont val="Calibri"/>
        <family val="2"/>
      </rPr>
      <t>What is being worked on, what is Next action required from whom? Or by Whom? What decision was made e.g. on HOLD until xyz</t>
    </r>
  </si>
  <si>
    <r>
      <t>Document links</t>
    </r>
    <r>
      <rPr>
        <sz val="9"/>
        <color theme="1"/>
        <rFont val="Calibri"/>
        <family val="2"/>
      </rPr>
      <t xml:space="preserve"> - e.g. master doc for review, project plan</t>
    </r>
  </si>
  <si>
    <t>November Analytic Report for Board</t>
  </si>
  <si>
    <t>December Analytic Report for Board</t>
  </si>
  <si>
    <t>CRM cleanup - Remove duplicates</t>
  </si>
  <si>
    <t>Remove &amp; merge duplicates - for xmas card send</t>
  </si>
  <si>
    <t>xyz to review list of "TBC delete?"</t>
  </si>
  <si>
    <t>Hubspot Leadscoring</t>
  </si>
  <si>
    <t>Hubspot Leadscoring Implementation</t>
  </si>
  <si>
    <t>Setup leadscoring - for sales MQL</t>
  </si>
  <si>
    <t>Need to write agency brief for pitch this week, if can put xyz on hold</t>
  </si>
  <si>
    <t>Social - LinkedIn</t>
  </si>
  <si>
    <t>Linkedin Campaign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</si>
</sst>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70" formatCode="[$-F800]dddd\,\ mmmm\ dd\,\ yyyy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u/>
      <sz val="9"/>
      <color rgb="FF1155CC"/>
      <name val="Calibri"/>
      <family val="2"/>
    </font>
    <font>
      <b/>
      <u/>
      <sz val="9"/>
      <color rgb="FF1155CC"/>
      <name val="Calibri"/>
      <family val="2"/>
    </font>
    <font>
      <b/>
      <sz val="9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25D"/>
        <bgColor rgb="FFFFD25D"/>
      </patternFill>
    </fill>
    <fill>
      <patternFill patternType="solid">
        <fgColor rgb="FFF3F3F3"/>
        <bgColor rgb="FFF3F3F3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70" fontId="3" fillId="3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2" xfId="0" applyFont="1" applyBorder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70" fontId="5" fillId="2" borderId="7" xfId="0" applyNumberFormat="1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6" fillId="0" borderId="0" xfId="0" applyFont="1"/>
    <xf numFmtId="0" fontId="6" fillId="0" borderId="7" xfId="0" applyFont="1" applyBorder="1" applyAlignment="1">
      <alignment horizontal="left" vertical="center" wrapText="1"/>
    </xf>
    <xf numFmtId="170" fontId="6" fillId="0" borderId="0" xfId="0" applyNumberFormat="1" applyFont="1"/>
    <xf numFmtId="0" fontId="6" fillId="4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left" wrapText="1"/>
    </xf>
    <xf numFmtId="0" fontId="8" fillId="0" borderId="7" xfId="0" applyNumberFormat="1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left" vertical="center" wrapText="1"/>
    </xf>
    <xf numFmtId="170" fontId="5" fillId="2" borderId="7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170" fontId="5" fillId="4" borderId="7" xfId="0" applyNumberFormat="1" applyFont="1" applyFill="1" applyBorder="1" applyAlignment="1">
      <alignment horizontal="left" vertical="center" wrapText="1"/>
    </xf>
    <xf numFmtId="3" fontId="5" fillId="4" borderId="7" xfId="0" applyNumberFormat="1" applyFont="1" applyFill="1" applyBorder="1" applyAlignment="1">
      <alignment horizontal="left" vertical="center" wrapText="1"/>
    </xf>
    <xf numFmtId="0" fontId="7" fillId="4" borderId="7" xfId="0" applyNumberFormat="1" applyFont="1" applyFill="1" applyBorder="1" applyAlignment="1">
      <alignment horizontal="left" vertical="center" wrapText="1"/>
    </xf>
    <xf numFmtId="0" fontId="6" fillId="0" borderId="0" xfId="0" applyNumberFormat="1" applyFont="1"/>
    <xf numFmtId="0" fontId="5" fillId="2" borderId="2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170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NumberFormat="1" applyFont="1" applyFill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 wrapText="1"/>
    </xf>
    <xf numFmtId="170" fontId="5" fillId="2" borderId="14" xfId="0" applyNumberFormat="1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70" fontId="5" fillId="2" borderId="0" xfId="0" applyNumberFormat="1" applyFont="1" applyFill="1" applyAlignment="1">
      <alignment horizontal="left" vertical="center" wrapText="1"/>
    </xf>
    <xf numFmtId="170" fontId="5" fillId="2" borderId="14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ont>
        <color rgb="FF000000"/>
      </font>
      <fill>
        <patternFill patternType="solid">
          <fgColor rgb="FFEAD1DC"/>
          <bgColor rgb="FFEAD1DC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  <dxf>
      <fill>
        <patternFill>
          <bgColor theme="2" tint="-4.9989318521683403E-2"/>
        </patternFill>
      </fill>
    </dxf>
    <dxf>
      <fill>
        <patternFill>
          <bgColor rgb="FFFFFCF3"/>
        </patternFill>
      </fill>
    </dxf>
    <dxf>
      <fill>
        <patternFill>
          <bgColor rgb="FFFFCCCC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ont>
        <color rgb="FF000000"/>
      </font>
      <fill>
        <patternFill patternType="solid">
          <fgColor rgb="FFEAD1DC"/>
          <bgColor rgb="FFEAD1DC"/>
        </patternFill>
      </fill>
    </dxf>
    <dxf>
      <font>
        <color rgb="FF000000"/>
      </font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colors>
    <mruColors>
      <color rgb="FFFFFCF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11"/>
  <sheetViews>
    <sheetView showGridLines="0" tabSelected="1" workbookViewId="0">
      <pane ySplit="1" topLeftCell="A2" activePane="bottomLeft" state="frozen"/>
      <selection pane="bottomLeft" activeCell="E7" sqref="E7"/>
    </sheetView>
  </sheetViews>
  <sheetFormatPr defaultColWidth="14.44140625" defaultRowHeight="21" customHeight="1" x14ac:dyDescent="0.25"/>
  <cols>
    <col min="1" max="1" width="1.88671875" style="14" customWidth="1"/>
    <col min="2" max="2" width="20.21875" style="14" bestFit="1" customWidth="1"/>
    <col min="3" max="3" width="32.88671875" style="14" bestFit="1" customWidth="1"/>
    <col min="4" max="4" width="17.88671875" style="63" customWidth="1"/>
    <col min="5" max="5" width="36.21875" style="14" customWidth="1"/>
    <col min="6" max="6" width="9.44140625" style="14" bestFit="1" customWidth="1"/>
    <col min="7" max="7" width="16" style="16" customWidth="1"/>
    <col min="8" max="8" width="10.21875" style="14" bestFit="1" customWidth="1"/>
    <col min="9" max="9" width="17" style="14" customWidth="1"/>
    <col min="10" max="10" width="41.88671875" style="14" customWidth="1"/>
    <col min="11" max="11" width="14.5546875" style="16" customWidth="1"/>
    <col min="12" max="12" width="21.44140625" style="14" customWidth="1"/>
    <col min="13" max="16384" width="14.44140625" style="14"/>
  </cols>
  <sheetData>
    <row r="1" spans="1:12" s="7" customFormat="1" ht="36" x14ac:dyDescent="0.25">
      <c r="A1" s="3"/>
      <c r="B1" s="4" t="s">
        <v>9</v>
      </c>
      <c r="C1" s="5" t="s">
        <v>10</v>
      </c>
      <c r="D1" s="53" t="s">
        <v>19</v>
      </c>
      <c r="E1" s="5" t="s">
        <v>36</v>
      </c>
      <c r="F1" s="4" t="s">
        <v>0</v>
      </c>
      <c r="G1" s="6" t="s">
        <v>1</v>
      </c>
      <c r="H1" s="5" t="s">
        <v>32</v>
      </c>
      <c r="I1" s="5" t="s">
        <v>64</v>
      </c>
      <c r="J1" s="5" t="s">
        <v>65</v>
      </c>
      <c r="K1" s="6" t="s">
        <v>39</v>
      </c>
      <c r="L1" s="5" t="s">
        <v>66</v>
      </c>
    </row>
    <row r="2" spans="1:12" ht="21" customHeight="1" x14ac:dyDescent="0.25">
      <c r="A2" s="8"/>
      <c r="B2" s="9" t="s">
        <v>29</v>
      </c>
      <c r="C2" s="64" t="s">
        <v>30</v>
      </c>
      <c r="D2" s="64" t="s">
        <v>28</v>
      </c>
      <c r="E2" s="15" t="s">
        <v>62</v>
      </c>
      <c r="F2" s="20"/>
      <c r="G2" s="11">
        <v>44888</v>
      </c>
      <c r="H2" s="12" t="s">
        <v>34</v>
      </c>
      <c r="I2" s="12"/>
      <c r="J2" s="12" t="s">
        <v>63</v>
      </c>
      <c r="K2" s="11"/>
      <c r="L2" s="13"/>
    </row>
    <row r="3" spans="1:12" ht="21" customHeight="1" x14ac:dyDescent="0.25">
      <c r="A3" s="8"/>
      <c r="B3" s="9" t="s">
        <v>29</v>
      </c>
      <c r="C3" s="64" t="s">
        <v>69</v>
      </c>
      <c r="D3" s="64" t="s">
        <v>28</v>
      </c>
      <c r="E3" s="15" t="s">
        <v>70</v>
      </c>
      <c r="F3" s="20" t="s">
        <v>2</v>
      </c>
      <c r="G3" s="11">
        <v>44888</v>
      </c>
      <c r="H3" s="12" t="s">
        <v>34</v>
      </c>
      <c r="I3" s="12"/>
      <c r="J3" s="12" t="s">
        <v>71</v>
      </c>
      <c r="K3" s="11"/>
      <c r="L3" s="13"/>
    </row>
    <row r="4" spans="1:12" ht="21" customHeight="1" x14ac:dyDescent="0.25">
      <c r="A4" s="8"/>
      <c r="B4" s="9" t="s">
        <v>31</v>
      </c>
      <c r="C4" s="64" t="s">
        <v>67</v>
      </c>
      <c r="D4" s="64" t="s">
        <v>24</v>
      </c>
      <c r="E4" s="15" t="s">
        <v>61</v>
      </c>
      <c r="F4" s="20"/>
      <c r="G4" s="11">
        <v>44880</v>
      </c>
      <c r="H4" s="12" t="s">
        <v>33</v>
      </c>
      <c r="I4" s="12"/>
      <c r="J4" s="12"/>
      <c r="K4" s="11"/>
      <c r="L4" s="13"/>
    </row>
    <row r="5" spans="1:12" ht="21" customHeight="1" x14ac:dyDescent="0.25">
      <c r="A5" s="8"/>
      <c r="B5" s="9" t="s">
        <v>31</v>
      </c>
      <c r="C5" s="64" t="s">
        <v>68</v>
      </c>
      <c r="D5" s="64" t="s">
        <v>24</v>
      </c>
      <c r="E5" s="15" t="s">
        <v>61</v>
      </c>
      <c r="F5" s="20"/>
      <c r="G5" s="11">
        <v>44910</v>
      </c>
      <c r="H5" s="12"/>
      <c r="I5" s="12"/>
      <c r="J5" s="12"/>
      <c r="K5" s="11"/>
      <c r="L5" s="13"/>
    </row>
    <row r="6" spans="1:12" ht="21" customHeight="1" x14ac:dyDescent="0.25">
      <c r="A6" s="8"/>
      <c r="B6" s="17" t="s">
        <v>3</v>
      </c>
      <c r="C6" s="18" t="s">
        <v>22</v>
      </c>
      <c r="D6" s="54" t="s">
        <v>23</v>
      </c>
      <c r="E6" s="19" t="s">
        <v>18</v>
      </c>
      <c r="F6" s="20"/>
      <c r="G6" s="11">
        <v>44893</v>
      </c>
      <c r="H6" s="12" t="s">
        <v>35</v>
      </c>
      <c r="I6" s="12" t="s">
        <v>47</v>
      </c>
      <c r="J6" s="12" t="s">
        <v>46</v>
      </c>
      <c r="K6" s="11"/>
      <c r="L6" s="21"/>
    </row>
    <row r="7" spans="1:12" ht="21" customHeight="1" x14ac:dyDescent="0.25">
      <c r="A7" s="8"/>
      <c r="B7" s="17" t="s">
        <v>3</v>
      </c>
      <c r="C7" s="18" t="s">
        <v>21</v>
      </c>
      <c r="D7" s="54" t="s">
        <v>28</v>
      </c>
      <c r="E7" s="19" t="s">
        <v>20</v>
      </c>
      <c r="F7" s="20"/>
      <c r="G7" s="11">
        <v>44893</v>
      </c>
      <c r="H7" s="12"/>
      <c r="I7" s="12"/>
      <c r="J7" s="12"/>
      <c r="K7" s="11"/>
      <c r="L7" s="21"/>
    </row>
    <row r="8" spans="1:12" ht="21" customHeight="1" x14ac:dyDescent="0.25">
      <c r="A8" s="8"/>
      <c r="B8" s="17" t="s">
        <v>3</v>
      </c>
      <c r="C8" s="18" t="s">
        <v>59</v>
      </c>
      <c r="D8" s="55" t="s">
        <v>24</v>
      </c>
      <c r="E8" s="19"/>
      <c r="F8" s="20"/>
      <c r="G8" s="11">
        <v>44911</v>
      </c>
      <c r="H8" s="12"/>
      <c r="I8" s="12"/>
      <c r="J8" s="12" t="s">
        <v>58</v>
      </c>
      <c r="K8" s="11">
        <v>44896</v>
      </c>
      <c r="L8" s="21"/>
    </row>
    <row r="9" spans="1:12" ht="21" customHeight="1" x14ac:dyDescent="0.25">
      <c r="A9" s="8"/>
      <c r="B9" s="17" t="s">
        <v>3</v>
      </c>
      <c r="C9" s="18" t="s">
        <v>60</v>
      </c>
      <c r="D9" s="54" t="s">
        <v>24</v>
      </c>
      <c r="E9" s="19"/>
      <c r="F9" s="20"/>
      <c r="G9" s="11">
        <v>44911</v>
      </c>
      <c r="H9" s="12"/>
      <c r="I9" s="12"/>
      <c r="J9" s="12" t="s">
        <v>57</v>
      </c>
      <c r="K9" s="11">
        <v>44896</v>
      </c>
      <c r="L9" s="21"/>
    </row>
    <row r="10" spans="1:12" ht="21" customHeight="1" x14ac:dyDescent="0.25">
      <c r="A10" s="8"/>
      <c r="B10" s="17" t="s">
        <v>3</v>
      </c>
      <c r="C10" s="18" t="s">
        <v>37</v>
      </c>
      <c r="D10" s="56" t="s">
        <v>28</v>
      </c>
      <c r="E10" s="19" t="s">
        <v>38</v>
      </c>
      <c r="F10" s="20" t="s">
        <v>2</v>
      </c>
      <c r="G10" s="11">
        <v>44900</v>
      </c>
      <c r="H10" s="12" t="s">
        <v>34</v>
      </c>
      <c r="I10" s="12"/>
      <c r="J10" s="12" t="s">
        <v>40</v>
      </c>
      <c r="K10" s="11">
        <v>44896</v>
      </c>
      <c r="L10" s="21"/>
    </row>
    <row r="11" spans="1:12" ht="21" customHeight="1" x14ac:dyDescent="0.25">
      <c r="A11" s="8"/>
      <c r="B11" s="17" t="s">
        <v>3</v>
      </c>
      <c r="C11" s="18" t="s">
        <v>43</v>
      </c>
      <c r="D11" s="56" t="s">
        <v>23</v>
      </c>
      <c r="E11" s="19" t="s">
        <v>44</v>
      </c>
      <c r="F11" s="20" t="s">
        <v>16</v>
      </c>
      <c r="G11" s="11">
        <v>44901</v>
      </c>
      <c r="H11" s="12" t="s">
        <v>35</v>
      </c>
      <c r="I11" s="12"/>
      <c r="J11" s="12" t="s">
        <v>45</v>
      </c>
      <c r="K11" s="11">
        <v>44897</v>
      </c>
      <c r="L11" s="21"/>
    </row>
    <row r="12" spans="1:12" ht="21" customHeight="1" x14ac:dyDescent="0.25">
      <c r="A12" s="8"/>
      <c r="B12" s="17" t="s">
        <v>3</v>
      </c>
      <c r="C12" s="18" t="s">
        <v>37</v>
      </c>
      <c r="D12" s="56" t="s">
        <v>28</v>
      </c>
      <c r="E12" s="19" t="s">
        <v>38</v>
      </c>
      <c r="F12" s="20" t="s">
        <v>2</v>
      </c>
      <c r="G12" s="11">
        <v>44902</v>
      </c>
      <c r="H12" s="12" t="s">
        <v>34</v>
      </c>
      <c r="I12" s="12"/>
      <c r="J12" s="12"/>
      <c r="K12" s="11">
        <v>44898</v>
      </c>
      <c r="L12" s="21"/>
    </row>
    <row r="13" spans="1:12" ht="21" customHeight="1" x14ac:dyDescent="0.25">
      <c r="A13" s="8"/>
      <c r="B13" s="17" t="s">
        <v>3</v>
      </c>
      <c r="C13" s="18" t="s">
        <v>37</v>
      </c>
      <c r="D13" s="56" t="s">
        <v>23</v>
      </c>
      <c r="E13" s="19" t="s">
        <v>38</v>
      </c>
      <c r="F13" s="20" t="s">
        <v>2</v>
      </c>
      <c r="G13" s="11">
        <v>44903</v>
      </c>
      <c r="H13" s="12" t="s">
        <v>34</v>
      </c>
      <c r="I13" s="12"/>
      <c r="J13" s="12"/>
      <c r="K13" s="11">
        <v>44899</v>
      </c>
      <c r="L13" s="21"/>
    </row>
    <row r="14" spans="1:12" ht="21" customHeight="1" x14ac:dyDescent="0.25">
      <c r="A14" s="8"/>
      <c r="B14" s="65" t="s">
        <v>52</v>
      </c>
      <c r="C14" s="10" t="s">
        <v>53</v>
      </c>
      <c r="D14" s="60" t="s">
        <v>28</v>
      </c>
      <c r="E14" s="19"/>
      <c r="F14" s="20"/>
      <c r="G14" s="11"/>
      <c r="H14" s="12" t="s">
        <v>35</v>
      </c>
      <c r="I14" s="12"/>
      <c r="J14" s="12" t="s">
        <v>54</v>
      </c>
      <c r="K14" s="11"/>
      <c r="L14" s="21"/>
    </row>
    <row r="15" spans="1:12" ht="21" customHeight="1" x14ac:dyDescent="0.25">
      <c r="A15" s="8"/>
      <c r="B15" s="65" t="s">
        <v>52</v>
      </c>
      <c r="C15" s="10" t="s">
        <v>55</v>
      </c>
      <c r="D15" s="60" t="s">
        <v>23</v>
      </c>
      <c r="E15" s="52" t="s">
        <v>55</v>
      </c>
      <c r="F15" s="20" t="s">
        <v>11</v>
      </c>
      <c r="G15" s="11">
        <v>44890</v>
      </c>
      <c r="H15" s="12" t="s">
        <v>33</v>
      </c>
      <c r="I15" s="12"/>
      <c r="J15" s="12" t="s">
        <v>56</v>
      </c>
      <c r="K15" s="11"/>
      <c r="L15" s="21"/>
    </row>
    <row r="16" spans="1:12" ht="21" customHeight="1" thickBot="1" x14ac:dyDescent="0.3">
      <c r="A16" s="8"/>
      <c r="B16" s="65" t="s">
        <v>72</v>
      </c>
      <c r="C16" s="10" t="s">
        <v>73</v>
      </c>
      <c r="D16" s="60" t="s">
        <v>23</v>
      </c>
      <c r="E16" s="19" t="s">
        <v>74</v>
      </c>
      <c r="F16" s="20" t="s">
        <v>16</v>
      </c>
      <c r="G16" s="11">
        <v>44896</v>
      </c>
      <c r="H16" s="12" t="s">
        <v>35</v>
      </c>
      <c r="I16" s="12"/>
      <c r="J16" s="12" t="s">
        <v>75</v>
      </c>
      <c r="K16" s="11"/>
      <c r="L16" s="21"/>
    </row>
    <row r="17" spans="1:12" ht="21" customHeight="1" thickBot="1" x14ac:dyDescent="0.3">
      <c r="A17" s="8"/>
      <c r="B17" s="24" t="s">
        <v>5</v>
      </c>
      <c r="C17" s="22" t="s">
        <v>6</v>
      </c>
      <c r="D17" s="57"/>
      <c r="E17" s="25"/>
      <c r="F17" s="20"/>
      <c r="G17" s="11"/>
      <c r="H17" s="12"/>
      <c r="I17" s="12"/>
      <c r="J17" s="27"/>
      <c r="K17" s="11"/>
      <c r="L17" s="13"/>
    </row>
    <row r="18" spans="1:12" ht="21" customHeight="1" thickBot="1" x14ac:dyDescent="0.3">
      <c r="A18" s="8"/>
      <c r="B18" s="24" t="s">
        <v>5</v>
      </c>
      <c r="C18" s="22" t="s">
        <v>7</v>
      </c>
      <c r="D18" s="57" t="s">
        <v>24</v>
      </c>
      <c r="E18" s="28"/>
      <c r="F18" s="20"/>
      <c r="G18" s="29"/>
      <c r="H18" s="12"/>
      <c r="I18" s="12"/>
      <c r="J18" s="12"/>
      <c r="K18" s="11"/>
      <c r="L18" s="26"/>
    </row>
    <row r="19" spans="1:12" ht="21" customHeight="1" thickBot="1" x14ac:dyDescent="0.3">
      <c r="A19" s="30"/>
      <c r="B19" s="24" t="s">
        <v>5</v>
      </c>
      <c r="C19" s="23" t="s">
        <v>41</v>
      </c>
      <c r="D19" s="58" t="s">
        <v>28</v>
      </c>
      <c r="E19" s="28"/>
      <c r="F19" s="20"/>
      <c r="G19" s="29"/>
      <c r="H19" s="12"/>
      <c r="I19" s="12"/>
      <c r="J19" s="12"/>
      <c r="K19" s="11"/>
      <c r="L19" s="26"/>
    </row>
    <row r="20" spans="1:12" ht="21" customHeight="1" thickBot="1" x14ac:dyDescent="0.3">
      <c r="A20" s="8"/>
      <c r="B20" s="24" t="s">
        <v>8</v>
      </c>
      <c r="C20" s="22" t="s">
        <v>42</v>
      </c>
      <c r="D20" s="57"/>
      <c r="E20" s="15"/>
      <c r="F20" s="20"/>
      <c r="G20" s="11"/>
      <c r="H20" s="12"/>
      <c r="I20" s="12"/>
      <c r="J20" s="12"/>
      <c r="K20" s="11"/>
      <c r="L20" s="13"/>
    </row>
    <row r="21" spans="1:12" ht="21" customHeight="1" thickBot="1" x14ac:dyDescent="0.3">
      <c r="A21" s="8"/>
      <c r="B21" s="24" t="s">
        <v>8</v>
      </c>
      <c r="C21" s="31" t="s">
        <v>4</v>
      </c>
      <c r="D21" s="59"/>
      <c r="E21" s="32"/>
      <c r="F21" s="20"/>
      <c r="G21" s="33"/>
      <c r="H21" s="34"/>
      <c r="I21" s="34"/>
      <c r="J21" s="34"/>
      <c r="K21" s="33"/>
      <c r="L21" s="35"/>
    </row>
    <row r="22" spans="1:12" ht="21" customHeight="1" x14ac:dyDescent="0.25">
      <c r="A22" s="37"/>
      <c r="B22" s="38" t="s">
        <v>76</v>
      </c>
      <c r="C22" s="22" t="s">
        <v>77</v>
      </c>
      <c r="D22" s="57"/>
      <c r="E22" s="28"/>
      <c r="F22" s="20"/>
      <c r="G22" s="11"/>
      <c r="H22" s="12"/>
      <c r="I22" s="12"/>
      <c r="J22" s="12"/>
      <c r="K22" s="11"/>
      <c r="L22" s="13"/>
    </row>
    <row r="23" spans="1:12" ht="21" customHeight="1" x14ac:dyDescent="0.25">
      <c r="A23" s="37"/>
      <c r="B23" s="39"/>
      <c r="C23" s="40"/>
      <c r="D23" s="61"/>
      <c r="E23" s="40"/>
      <c r="F23" s="20"/>
      <c r="G23" s="41"/>
      <c r="H23" s="40"/>
      <c r="I23" s="40"/>
      <c r="J23" s="42"/>
      <c r="K23" s="66"/>
      <c r="L23" s="43"/>
    </row>
    <row r="24" spans="1:12" ht="21" customHeight="1" x14ac:dyDescent="0.25">
      <c r="A24" s="44"/>
      <c r="B24" s="45"/>
      <c r="C24" s="46"/>
      <c r="D24" s="62"/>
      <c r="E24" s="46"/>
      <c r="F24" s="46"/>
      <c r="G24" s="47"/>
      <c r="H24" s="46"/>
      <c r="I24" s="46"/>
      <c r="J24" s="48"/>
      <c r="K24" s="67"/>
      <c r="L24" s="49"/>
    </row>
    <row r="25" spans="1:12" ht="21" customHeight="1" x14ac:dyDescent="0.25">
      <c r="A25" s="50"/>
      <c r="B25" s="39"/>
      <c r="C25" s="40"/>
      <c r="D25" s="61"/>
      <c r="E25" s="40"/>
      <c r="F25" s="40"/>
      <c r="G25" s="41"/>
      <c r="H25" s="40"/>
      <c r="I25" s="40"/>
      <c r="J25" s="42"/>
      <c r="K25" s="66"/>
      <c r="L25" s="43"/>
    </row>
    <row r="27" spans="1:12" ht="21" customHeight="1" x14ac:dyDescent="0.25">
      <c r="A27" s="50"/>
      <c r="B27" s="39"/>
      <c r="C27" s="40"/>
      <c r="D27" s="61"/>
      <c r="E27" s="40"/>
      <c r="F27" s="51"/>
      <c r="G27" s="41"/>
      <c r="H27" s="40"/>
      <c r="I27" s="40"/>
      <c r="J27" s="42"/>
      <c r="K27" s="66"/>
      <c r="L27" s="43"/>
    </row>
    <row r="28" spans="1:12" ht="21" customHeight="1" x14ac:dyDescent="0.25">
      <c r="A28" s="50"/>
      <c r="B28" s="39"/>
      <c r="C28" s="40"/>
      <c r="D28" s="61"/>
      <c r="E28" s="40"/>
      <c r="F28" s="51"/>
      <c r="G28" s="41"/>
      <c r="H28" s="40"/>
      <c r="I28" s="40"/>
      <c r="J28" s="42"/>
      <c r="K28" s="66"/>
      <c r="L28" s="43"/>
    </row>
    <row r="29" spans="1:12" ht="21" customHeight="1" x14ac:dyDescent="0.25">
      <c r="L29" s="36"/>
    </row>
    <row r="30" spans="1:12" ht="21" customHeight="1" x14ac:dyDescent="0.25">
      <c r="L30" s="36"/>
    </row>
    <row r="31" spans="1:12" ht="21" customHeight="1" x14ac:dyDescent="0.25">
      <c r="L31" s="36"/>
    </row>
    <row r="32" spans="1:12" ht="21" customHeight="1" x14ac:dyDescent="0.25">
      <c r="L32" s="36"/>
    </row>
    <row r="33" spans="12:12" ht="21" customHeight="1" x14ac:dyDescent="0.25">
      <c r="L33" s="36"/>
    </row>
    <row r="34" spans="12:12" ht="21" customHeight="1" x14ac:dyDescent="0.25">
      <c r="L34" s="36"/>
    </row>
    <row r="35" spans="12:12" ht="21" customHeight="1" x14ac:dyDescent="0.25">
      <c r="L35" s="36"/>
    </row>
    <row r="36" spans="12:12" ht="21" customHeight="1" x14ac:dyDescent="0.25">
      <c r="L36" s="36"/>
    </row>
    <row r="37" spans="12:12" ht="21" customHeight="1" x14ac:dyDescent="0.25">
      <c r="L37" s="36"/>
    </row>
    <row r="38" spans="12:12" ht="21" customHeight="1" x14ac:dyDescent="0.25">
      <c r="L38" s="36"/>
    </row>
    <row r="39" spans="12:12" ht="21" customHeight="1" x14ac:dyDescent="0.25">
      <c r="L39" s="36"/>
    </row>
    <row r="40" spans="12:12" ht="21" customHeight="1" x14ac:dyDescent="0.25">
      <c r="L40" s="36"/>
    </row>
    <row r="41" spans="12:12" ht="21" customHeight="1" x14ac:dyDescent="0.25">
      <c r="L41" s="36"/>
    </row>
    <row r="42" spans="12:12" ht="21" customHeight="1" x14ac:dyDescent="0.25">
      <c r="L42" s="36"/>
    </row>
    <row r="43" spans="12:12" ht="21" customHeight="1" x14ac:dyDescent="0.25">
      <c r="L43" s="36"/>
    </row>
    <row r="44" spans="12:12" ht="21" customHeight="1" x14ac:dyDescent="0.25">
      <c r="L44" s="36"/>
    </row>
    <row r="45" spans="12:12" ht="21" customHeight="1" x14ac:dyDescent="0.25">
      <c r="L45" s="36"/>
    </row>
    <row r="46" spans="12:12" ht="21" customHeight="1" x14ac:dyDescent="0.25">
      <c r="L46" s="36"/>
    </row>
    <row r="47" spans="12:12" ht="21" customHeight="1" x14ac:dyDescent="0.25">
      <c r="L47" s="36"/>
    </row>
    <row r="48" spans="12:12" ht="21" customHeight="1" x14ac:dyDescent="0.25">
      <c r="L48" s="36"/>
    </row>
    <row r="49" spans="12:12" ht="21" customHeight="1" x14ac:dyDescent="0.25">
      <c r="L49" s="36"/>
    </row>
    <row r="50" spans="12:12" ht="21" customHeight="1" x14ac:dyDescent="0.25">
      <c r="L50" s="36"/>
    </row>
    <row r="51" spans="12:12" ht="21" customHeight="1" x14ac:dyDescent="0.25">
      <c r="L51" s="36"/>
    </row>
    <row r="52" spans="12:12" ht="21" customHeight="1" x14ac:dyDescent="0.25">
      <c r="L52" s="36"/>
    </row>
    <row r="53" spans="12:12" ht="21" customHeight="1" x14ac:dyDescent="0.25">
      <c r="L53" s="36"/>
    </row>
    <row r="54" spans="12:12" ht="21" customHeight="1" x14ac:dyDescent="0.25">
      <c r="L54" s="36"/>
    </row>
    <row r="55" spans="12:12" ht="21" customHeight="1" x14ac:dyDescent="0.25">
      <c r="L55" s="36"/>
    </row>
    <row r="56" spans="12:12" ht="21" customHeight="1" x14ac:dyDescent="0.25">
      <c r="L56" s="36"/>
    </row>
    <row r="57" spans="12:12" ht="21" customHeight="1" x14ac:dyDescent="0.25">
      <c r="L57" s="36"/>
    </row>
    <row r="58" spans="12:12" ht="21" customHeight="1" x14ac:dyDescent="0.25">
      <c r="L58" s="36"/>
    </row>
    <row r="59" spans="12:12" ht="21" customHeight="1" x14ac:dyDescent="0.25">
      <c r="L59" s="36"/>
    </row>
    <row r="60" spans="12:12" ht="21" customHeight="1" x14ac:dyDescent="0.25">
      <c r="L60" s="36"/>
    </row>
    <row r="61" spans="12:12" ht="21" customHeight="1" x14ac:dyDescent="0.25">
      <c r="L61" s="36"/>
    </row>
    <row r="62" spans="12:12" ht="21" customHeight="1" x14ac:dyDescent="0.25">
      <c r="L62" s="36"/>
    </row>
    <row r="63" spans="12:12" ht="21" customHeight="1" x14ac:dyDescent="0.25">
      <c r="L63" s="36"/>
    </row>
    <row r="64" spans="12:12" ht="21" customHeight="1" x14ac:dyDescent="0.25">
      <c r="L64" s="36"/>
    </row>
    <row r="65" spans="12:12" ht="21" customHeight="1" x14ac:dyDescent="0.25">
      <c r="L65" s="36"/>
    </row>
    <row r="66" spans="12:12" ht="21" customHeight="1" x14ac:dyDescent="0.25">
      <c r="L66" s="36"/>
    </row>
    <row r="67" spans="12:12" ht="21" customHeight="1" x14ac:dyDescent="0.25">
      <c r="L67" s="36"/>
    </row>
    <row r="68" spans="12:12" ht="21" customHeight="1" x14ac:dyDescent="0.25">
      <c r="L68" s="36"/>
    </row>
    <row r="69" spans="12:12" ht="21" customHeight="1" x14ac:dyDescent="0.25">
      <c r="L69" s="36"/>
    </row>
    <row r="70" spans="12:12" ht="21" customHeight="1" x14ac:dyDescent="0.25">
      <c r="L70" s="36"/>
    </row>
    <row r="71" spans="12:12" ht="21" customHeight="1" x14ac:dyDescent="0.25">
      <c r="L71" s="36"/>
    </row>
    <row r="72" spans="12:12" ht="21" customHeight="1" x14ac:dyDescent="0.25">
      <c r="L72" s="36"/>
    </row>
    <row r="73" spans="12:12" ht="21" customHeight="1" x14ac:dyDescent="0.25">
      <c r="L73" s="36"/>
    </row>
    <row r="74" spans="12:12" ht="21" customHeight="1" x14ac:dyDescent="0.25">
      <c r="L74" s="36"/>
    </row>
    <row r="75" spans="12:12" ht="21" customHeight="1" x14ac:dyDescent="0.25">
      <c r="L75" s="36"/>
    </row>
    <row r="76" spans="12:12" ht="21" customHeight="1" x14ac:dyDescent="0.25">
      <c r="L76" s="36"/>
    </row>
    <row r="77" spans="12:12" ht="21" customHeight="1" x14ac:dyDescent="0.25">
      <c r="L77" s="36"/>
    </row>
    <row r="78" spans="12:12" ht="21" customHeight="1" x14ac:dyDescent="0.25">
      <c r="L78" s="36"/>
    </row>
    <row r="79" spans="12:12" ht="21" customHeight="1" x14ac:dyDescent="0.25">
      <c r="L79" s="36"/>
    </row>
    <row r="80" spans="12:12" ht="21" customHeight="1" x14ac:dyDescent="0.25">
      <c r="L80" s="36"/>
    </row>
    <row r="81" spans="12:12" ht="21" customHeight="1" x14ac:dyDescent="0.25">
      <c r="L81" s="36"/>
    </row>
    <row r="82" spans="12:12" ht="21" customHeight="1" x14ac:dyDescent="0.25">
      <c r="L82" s="36"/>
    </row>
    <row r="83" spans="12:12" ht="21" customHeight="1" x14ac:dyDescent="0.25">
      <c r="L83" s="36"/>
    </row>
    <row r="84" spans="12:12" ht="21" customHeight="1" x14ac:dyDescent="0.25">
      <c r="L84" s="36"/>
    </row>
    <row r="85" spans="12:12" ht="21" customHeight="1" x14ac:dyDescent="0.25">
      <c r="L85" s="36"/>
    </row>
    <row r="86" spans="12:12" ht="21" customHeight="1" x14ac:dyDescent="0.25">
      <c r="L86" s="36"/>
    </row>
    <row r="87" spans="12:12" ht="21" customHeight="1" x14ac:dyDescent="0.25">
      <c r="L87" s="36"/>
    </row>
    <row r="88" spans="12:12" ht="21" customHeight="1" x14ac:dyDescent="0.25">
      <c r="L88" s="36"/>
    </row>
    <row r="89" spans="12:12" ht="21" customHeight="1" x14ac:dyDescent="0.25">
      <c r="L89" s="36"/>
    </row>
    <row r="90" spans="12:12" ht="21" customHeight="1" x14ac:dyDescent="0.25">
      <c r="L90" s="36"/>
    </row>
    <row r="91" spans="12:12" ht="21" customHeight="1" x14ac:dyDescent="0.25">
      <c r="L91" s="36"/>
    </row>
    <row r="92" spans="12:12" ht="21" customHeight="1" x14ac:dyDescent="0.25">
      <c r="L92" s="36"/>
    </row>
    <row r="93" spans="12:12" ht="21" customHeight="1" x14ac:dyDescent="0.25">
      <c r="L93" s="36"/>
    </row>
    <row r="94" spans="12:12" ht="21" customHeight="1" x14ac:dyDescent="0.25">
      <c r="L94" s="36"/>
    </row>
    <row r="95" spans="12:12" ht="21" customHeight="1" x14ac:dyDescent="0.25">
      <c r="L95" s="36"/>
    </row>
    <row r="96" spans="12:12" ht="21" customHeight="1" x14ac:dyDescent="0.25">
      <c r="L96" s="36"/>
    </row>
    <row r="97" spans="12:12" ht="21" customHeight="1" x14ac:dyDescent="0.25">
      <c r="L97" s="36"/>
    </row>
    <row r="98" spans="12:12" ht="21" customHeight="1" x14ac:dyDescent="0.25">
      <c r="L98" s="36"/>
    </row>
    <row r="99" spans="12:12" ht="21" customHeight="1" x14ac:dyDescent="0.25">
      <c r="L99" s="36"/>
    </row>
    <row r="100" spans="12:12" ht="21" customHeight="1" x14ac:dyDescent="0.25">
      <c r="L100" s="36"/>
    </row>
    <row r="101" spans="12:12" ht="21" customHeight="1" x14ac:dyDescent="0.25">
      <c r="L101" s="36"/>
    </row>
    <row r="102" spans="12:12" ht="21" customHeight="1" x14ac:dyDescent="0.25">
      <c r="L102" s="36"/>
    </row>
    <row r="103" spans="12:12" ht="21" customHeight="1" x14ac:dyDescent="0.25">
      <c r="L103" s="36"/>
    </row>
    <row r="104" spans="12:12" ht="21" customHeight="1" x14ac:dyDescent="0.25">
      <c r="L104" s="36"/>
    </row>
    <row r="105" spans="12:12" ht="21" customHeight="1" x14ac:dyDescent="0.25">
      <c r="L105" s="36"/>
    </row>
    <row r="106" spans="12:12" ht="21" customHeight="1" x14ac:dyDescent="0.25">
      <c r="L106" s="36"/>
    </row>
    <row r="107" spans="12:12" ht="21" customHeight="1" x14ac:dyDescent="0.25">
      <c r="L107" s="36"/>
    </row>
    <row r="108" spans="12:12" ht="21" customHeight="1" x14ac:dyDescent="0.25">
      <c r="L108" s="36"/>
    </row>
    <row r="109" spans="12:12" ht="21" customHeight="1" x14ac:dyDescent="0.25">
      <c r="L109" s="36"/>
    </row>
    <row r="110" spans="12:12" ht="21" customHeight="1" x14ac:dyDescent="0.25">
      <c r="L110" s="36"/>
    </row>
    <row r="111" spans="12:12" ht="21" customHeight="1" x14ac:dyDescent="0.25">
      <c r="L111" s="36"/>
    </row>
  </sheetData>
  <phoneticPr fontId="10" type="noConversion"/>
  <conditionalFormatting sqref="E21:E22 F2:F22">
    <cfRule type="containsText" dxfId="19" priority="9" operator="containsText" text="Done">
      <formula>NOT(ISERROR(SEARCH(("Done"),(F2))))</formula>
    </cfRule>
  </conditionalFormatting>
  <conditionalFormatting sqref="E21:E22 F2:F22">
    <cfRule type="containsText" dxfId="18" priority="10" operator="containsText" text="with Social Value Portal">
      <formula>NOT(ISERROR(SEARCH(("with Social Value Portal"),(F2))))</formula>
    </cfRule>
  </conditionalFormatting>
  <conditionalFormatting sqref="E21:E22 F2:F22">
    <cfRule type="containsText" dxfId="17" priority="11" operator="containsText" text="In progress">
      <formula>NOT(ISERROR(SEARCH(("In progress"),(F2))))</formula>
    </cfRule>
  </conditionalFormatting>
  <conditionalFormatting sqref="E21:E22 F2:F22">
    <cfRule type="containsText" dxfId="16" priority="12" operator="containsText" text="Live">
      <formula>NOT(ISERROR(SEARCH(("Live"),(F2))))</formula>
    </cfRule>
  </conditionalFormatting>
  <conditionalFormatting sqref="E21:E22 F2:F22">
    <cfRule type="containsText" dxfId="15" priority="13" operator="containsText" text="To start">
      <formula>NOT(ISERROR(SEARCH(("To start"),(F2))))</formula>
    </cfRule>
  </conditionalFormatting>
  <conditionalFormatting sqref="E21:E22 F2:F22">
    <cfRule type="containsText" dxfId="14" priority="14" operator="containsText" text="Amends">
      <formula>NOT(ISERROR(SEARCH(("Amends"),(F2))))</formula>
    </cfRule>
  </conditionalFormatting>
  <conditionalFormatting sqref="F2:F22">
    <cfRule type="containsText" dxfId="13" priority="15" operator="containsText" text="with Don't be Shy">
      <formula>NOT(ISERROR(SEARCH(("with Don't be Shy"),(F2))))</formula>
    </cfRule>
  </conditionalFormatting>
  <conditionalFormatting sqref="G27:G1048576 G1:G25">
    <cfRule type="containsBlanks" dxfId="12" priority="8">
      <formula>LEN(TRIM(G1))=0</formula>
    </cfRule>
  </conditionalFormatting>
  <conditionalFormatting sqref="F27:F1048576 F1:F25">
    <cfRule type="containsText" dxfId="11" priority="6" operator="containsText" text="done">
      <formula>NOT(ISERROR(SEARCH("done",F1)))</formula>
    </cfRule>
    <cfRule type="containsText" dxfId="10" priority="7" operator="containsText" text="hold">
      <formula>NOT(ISERROR(SEARCH("hold",F1)))</formula>
    </cfRule>
  </conditionalFormatting>
  <conditionalFormatting sqref="F1:F1048576">
    <cfRule type="containsText" dxfId="9" priority="3" operator="containsText" text="in progress">
      <formula>NOT(ISERROR(SEARCH("in progress",F1)))</formula>
    </cfRule>
    <cfRule type="containsText" dxfId="8" priority="4" operator="containsText" text="To start">
      <formula>NOT(ISERROR(SEARCH("To start",F1)))</formula>
    </cfRule>
    <cfRule type="containsText" priority="5" operator="containsText" text="To start">
      <formula>NOT(ISERROR(SEARCH("To start",F1)))</formula>
    </cfRule>
  </conditionalFormatting>
  <conditionalFormatting sqref="G22">
    <cfRule type="containsText" dxfId="7" priority="16" operator="containsText" text="Done">
      <formula>NOT(ISERROR(SEARCH(("Done"),(I22))))</formula>
    </cfRule>
  </conditionalFormatting>
  <conditionalFormatting sqref="G22">
    <cfRule type="containsText" dxfId="6" priority="17" operator="containsText" text="with Social Value Portal">
      <formula>NOT(ISERROR(SEARCH(("with Social Value Portal"),(I22))))</formula>
    </cfRule>
  </conditionalFormatting>
  <conditionalFormatting sqref="G22">
    <cfRule type="containsText" dxfId="5" priority="18" operator="containsText" text="In progress">
      <formula>NOT(ISERROR(SEARCH(("In progress"),(I22))))</formula>
    </cfRule>
  </conditionalFormatting>
  <conditionalFormatting sqref="G22">
    <cfRule type="containsText" dxfId="4" priority="19" operator="containsText" text="Live">
      <formula>NOT(ISERROR(SEARCH(("Live"),(I22))))</formula>
    </cfRule>
  </conditionalFormatting>
  <conditionalFormatting sqref="G22">
    <cfRule type="containsText" dxfId="3" priority="20" operator="containsText" text="To start">
      <formula>NOT(ISERROR(SEARCH(("To start"),(I22))))</formula>
    </cfRule>
  </conditionalFormatting>
  <conditionalFormatting sqref="G22">
    <cfRule type="containsText" dxfId="2" priority="21" operator="containsText" text="Amends">
      <formula>NOT(ISERROR(SEARCH(("Amends"),(I22))))</formula>
    </cfRule>
  </conditionalFormatting>
  <conditionalFormatting sqref="H1:H1048576">
    <cfRule type="containsText" dxfId="1" priority="1" operator="containsText" text="on Track">
      <formula>NOT(ISERROR(SEARCH("on Track",H1)))</formula>
    </cfRule>
    <cfRule type="containsText" dxfId="0" priority="2" operator="containsText" text="Over">
      <formula>NOT(ISERROR(SEARCH("Over",H1)))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83BEABA5-6EE7-48EB-B7E8-4C928DF76A83}">
          <x14:formula1>
            <xm:f>'Drop downs'!$A$1:$A$8</xm:f>
          </x14:formula1>
          <xm:sqref>F27:F1048576 F1:F25</xm:sqref>
        </x14:dataValidation>
        <x14:dataValidation type="list" allowBlank="1" showInputMessage="1" showErrorMessage="1" xr:uid="{B5143538-3760-4902-9868-1C6522BE0930}">
          <x14:formula1>
            <xm:f>'Drop downs'!$A$13:$A$18</xm:f>
          </x14:formula1>
          <xm:sqref>D1:D1048576</xm:sqref>
        </x14:dataValidation>
        <x14:dataValidation type="list" allowBlank="1" showInputMessage="1" showErrorMessage="1" xr:uid="{25BE6973-A89E-4DA8-8208-E5D49971A4B4}">
          <x14:formula1>
            <xm:f>'Drop downs'!$A$21:$A$23</xm:f>
          </x14:formula1>
          <xm:sqref>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D3640-8779-4477-9698-260388404551}">
  <dimension ref="A1:A30"/>
  <sheetViews>
    <sheetView workbookViewId="0">
      <selection activeCell="E12" sqref="E12"/>
    </sheetView>
  </sheetViews>
  <sheetFormatPr defaultRowHeight="13.8" x14ac:dyDescent="0.3"/>
  <cols>
    <col min="1" max="1" width="14.77734375" style="2" bestFit="1" customWidth="1"/>
    <col min="2" max="16384" width="8.88671875" style="2"/>
  </cols>
  <sheetData>
    <row r="1" spans="1:1" x14ac:dyDescent="0.3">
      <c r="A1" s="2" t="s">
        <v>15</v>
      </c>
    </row>
    <row r="2" spans="1:1" x14ac:dyDescent="0.3">
      <c r="A2" s="2" t="s">
        <v>16</v>
      </c>
    </row>
    <row r="3" spans="1:1" x14ac:dyDescent="0.3">
      <c r="A3" s="2" t="s">
        <v>2</v>
      </c>
    </row>
    <row r="4" spans="1:1" x14ac:dyDescent="0.3">
      <c r="A4" s="2" t="s">
        <v>12</v>
      </c>
    </row>
    <row r="5" spans="1:1" x14ac:dyDescent="0.3">
      <c r="A5" s="2" t="s">
        <v>17</v>
      </c>
    </row>
    <row r="6" spans="1:1" x14ac:dyDescent="0.3">
      <c r="A6" s="2" t="s">
        <v>13</v>
      </c>
    </row>
    <row r="7" spans="1:1" x14ac:dyDescent="0.3">
      <c r="A7" s="2" t="s">
        <v>14</v>
      </c>
    </row>
    <row r="8" spans="1:1" x14ac:dyDescent="0.3">
      <c r="A8" s="2" t="s">
        <v>11</v>
      </c>
    </row>
    <row r="13" spans="1:1" x14ac:dyDescent="0.3">
      <c r="A13" s="1" t="s">
        <v>28</v>
      </c>
    </row>
    <row r="14" spans="1:1" x14ac:dyDescent="0.3">
      <c r="A14" s="1" t="s">
        <v>23</v>
      </c>
    </row>
    <row r="15" spans="1:1" x14ac:dyDescent="0.3">
      <c r="A15" s="1" t="s">
        <v>24</v>
      </c>
    </row>
    <row r="16" spans="1:1" x14ac:dyDescent="0.3">
      <c r="A16" s="1" t="s">
        <v>25</v>
      </c>
    </row>
    <row r="17" spans="1:1" x14ac:dyDescent="0.3">
      <c r="A17" s="1" t="s">
        <v>27</v>
      </c>
    </row>
    <row r="18" spans="1:1" x14ac:dyDescent="0.3">
      <c r="A18" s="1" t="s">
        <v>26</v>
      </c>
    </row>
    <row r="21" spans="1:1" x14ac:dyDescent="0.3">
      <c r="A21" s="2" t="s">
        <v>33</v>
      </c>
    </row>
    <row r="22" spans="1:1" x14ac:dyDescent="0.3">
      <c r="A22" s="2" t="s">
        <v>35</v>
      </c>
    </row>
    <row r="23" spans="1:1" x14ac:dyDescent="0.3">
      <c r="A23" s="2" t="s">
        <v>34</v>
      </c>
    </row>
    <row r="27" spans="1:1" x14ac:dyDescent="0.3">
      <c r="A27" s="2" t="s">
        <v>48</v>
      </c>
    </row>
    <row r="28" spans="1:1" x14ac:dyDescent="0.3">
      <c r="A28" s="2" t="s">
        <v>49</v>
      </c>
    </row>
    <row r="29" spans="1:1" x14ac:dyDescent="0.3">
      <c r="A29" s="2" t="s">
        <v>50</v>
      </c>
    </row>
    <row r="30" spans="1:1" x14ac:dyDescent="0.3">
      <c r="A30" s="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Project Status</vt:lpstr>
      <vt:lpstr>Drop 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Joy</dc:creator>
  <cp:lastModifiedBy>Sarah Joy</cp:lastModifiedBy>
  <dcterms:created xsi:type="dcterms:W3CDTF">2022-11-28T18:05:17Z</dcterms:created>
  <dcterms:modified xsi:type="dcterms:W3CDTF">2022-11-28T19:19:23Z</dcterms:modified>
</cp:coreProperties>
</file>